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8" yWindow="-108" windowWidth="23256" windowHeight="12576"/>
  </bookViews>
  <sheets>
    <sheet name="模板" sheetId="5" r:id="rId1"/>
  </sheets>
  <definedNames>
    <definedName name="_xlnm._FilterDatabase" localSheetId="0" hidden="1">模板!$A$6:$J$44</definedName>
    <definedName name="Calendar10Month" localSheetId="0">#REF!</definedName>
    <definedName name="Calendar10Month">#REF!</definedName>
    <definedName name="Calendar10MonthOption" localSheetId="0">MATCH(模板!Calendar10Month,Months,0)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MATCH(模板!Calendar1Month,Months,0)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MATCH(模板!Calendar2Month,Months,0)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MATCH(模板!Calendar3Month,Months,0)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MATCH(模板!Calendar4Month,Months,0)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MATCH(模板!Calendar5Month,Months,0)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MATCH(模板!Calendar6Month,Months,0)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MATCH(模板!Calendar7Month,Months,0)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MATCH(模板!Calendar8Month,Months,0)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MATCH(模板!Calendar9Month,Months,0)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模板!$1:$6</definedName>
    <definedName name="qn" localSheetId="0">MATCH(模板!WeekStart,Weekdays,0)+10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MATCH(模板!WeekStart,Weekdays,0)+10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IF(模板!WeekStart="星期一",2,1)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<sst xmlns="http://schemas.openxmlformats.org/spreadsheetml/2006/main" count="285" uniqueCount="102">
  <si>
    <t>《数据结构及实验》课程教学日历</t>
  </si>
  <si>
    <t>选课课号：</t>
  </si>
  <si>
    <t>学期：</t>
  </si>
  <si>
    <t>主讲教师</t>
  </si>
  <si>
    <t>授课对象（班级）</t>
  </si>
  <si>
    <t>理论：</t>
  </si>
  <si>
    <t>36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</si>
  <si>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</si>
  <si>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</si>
  <si>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</si>
  <si>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</si>
  <si>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</si>
  <si>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</si>
  <si>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</si>
  <si>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</si>
  <si>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</si>
  <si>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</si>
  <si>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</si>
  <si>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</si>
  <si>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</si>
  <si>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</si>
  <si>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</si>
  <si>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</si>
  <si>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实验/见习</t>
  </si>
  <si>
    <t>排序</t>
  </si>
  <si>
    <t>排序实验</t>
  </si>
  <si>
    <t>查找1</t>
  </si>
  <si>
    <t>查找实验1</t>
  </si>
  <si>
    <t>查找实验2</t>
  </si>
  <si>
    <t>学院院长：</t>
  </si>
  <si>
    <t>教研室主任：</t>
  </si>
  <si>
    <t>填表日期：</t>
  </si>
  <si>
    <t xml:space="preserve">数据结构——python语言描述 </t>
  </si>
  <si>
    <t>python基础</t>
  </si>
  <si>
    <t>python基础实验</t>
  </si>
  <si>
    <t>周哲敏</t>
  </si>
  <si>
    <t>教授</t>
  </si>
  <si>
    <t>李恒</t>
  </si>
  <si>
    <t>讲师</t>
  </si>
  <si>
    <t>王林</t>
  </si>
  <si>
    <t>副教授</t>
  </si>
  <si>
    <t>(2022-2023-1)-BSDC2003-11N119-1</t>
    <phoneticPr fontId="5" type="noConversion"/>
  </si>
  <si>
    <t>2022-2023第一学期</t>
    <phoneticPr fontId="5" type="noConversion"/>
  </si>
  <si>
    <t>胡广/王林/周哲敏/李恒</t>
    <phoneticPr fontId="5" type="noConversion"/>
  </si>
  <si>
    <t>20巴斯德英才班(“生物+智能信息”)</t>
    <phoneticPr fontId="5" type="noConversion"/>
  </si>
  <si>
    <t>36</t>
    <phoneticPr fontId="5" type="noConversion"/>
  </si>
  <si>
    <t>13</t>
    <phoneticPr fontId="5" type="noConversion"/>
  </si>
  <si>
    <t>一</t>
    <phoneticPr fontId="5" type="noConversion"/>
  </si>
  <si>
    <t>706-6106</t>
    <phoneticPr fontId="5" type="noConversion"/>
  </si>
  <si>
    <t>五</t>
    <phoneticPr fontId="5" type="noConversion"/>
  </si>
  <si>
    <t>一</t>
    <phoneticPr fontId="5" type="noConversion"/>
  </si>
  <si>
    <t>1-2</t>
    <phoneticPr fontId="5" type="noConversion"/>
  </si>
  <si>
    <t>实验/见习</t>
    <phoneticPr fontId="5" type="noConversion"/>
  </si>
  <si>
    <t>706-6106</t>
    <phoneticPr fontId="5" type="noConversion"/>
  </si>
  <si>
    <t>3-4</t>
    <phoneticPr fontId="5" type="noConversion"/>
  </si>
  <si>
    <t>python基础</t>
    <phoneticPr fontId="5" type="noConversion"/>
  </si>
  <si>
    <t>python综合实验</t>
    <phoneticPr fontId="5" type="noConversion"/>
  </si>
  <si>
    <t>理论课</t>
    <phoneticPr fontId="5" type="noConversion"/>
  </si>
  <si>
    <t>python 应用实例</t>
    <phoneticPr fontId="5" type="noConversion"/>
  </si>
  <si>
    <t>胡广</t>
    <phoneticPr fontId="5" type="noConversion"/>
  </si>
  <si>
    <t>五</t>
    <phoneticPr fontId="5" type="noConversion"/>
  </si>
  <si>
    <t>1-2</t>
    <phoneticPr fontId="5" type="noConversion"/>
  </si>
  <si>
    <t>数据结构的概念，算法的概念，算法分析</t>
    <phoneticPr fontId="5" type="noConversion"/>
  </si>
  <si>
    <t>副教授</t>
    <phoneticPr fontId="5" type="noConversion"/>
  </si>
  <si>
    <t>五</t>
    <phoneticPr fontId="5" type="noConversion"/>
  </si>
  <si>
    <t>3-4</t>
    <phoneticPr fontId="5" type="noConversion"/>
  </si>
  <si>
    <t>算法分析实验</t>
    <phoneticPr fontId="5" type="noConversion"/>
  </si>
  <si>
    <t>王林</t>
    <phoneticPr fontId="5" type="noConversion"/>
  </si>
  <si>
    <t>一</t>
    <phoneticPr fontId="5" type="noConversion"/>
  </si>
  <si>
    <t>1-2</t>
    <phoneticPr fontId="5" type="noConversion"/>
  </si>
  <si>
    <t>python 应用实例</t>
    <phoneticPr fontId="5" type="noConversion"/>
  </si>
  <si>
    <t>胡广</t>
    <phoneticPr fontId="5" type="noConversion"/>
  </si>
  <si>
    <t>线性表</t>
    <phoneticPr fontId="5" type="noConversion"/>
  </si>
  <si>
    <t>线性表实验</t>
    <phoneticPr fontId="5" type="noConversion"/>
  </si>
  <si>
    <t>李恒</t>
    <phoneticPr fontId="5" type="noConversion"/>
  </si>
  <si>
    <t>讲师</t>
    <phoneticPr fontId="5" type="noConversion"/>
  </si>
  <si>
    <t>栈和队列</t>
    <phoneticPr fontId="5" type="noConversion"/>
  </si>
  <si>
    <t>栈和队列实验</t>
    <phoneticPr fontId="5" type="noConversion"/>
  </si>
  <si>
    <t>串和数组</t>
    <phoneticPr fontId="5" type="noConversion"/>
  </si>
  <si>
    <t>串和数组实验</t>
    <phoneticPr fontId="5" type="noConversion"/>
  </si>
  <si>
    <t>树和二叉树1</t>
    <phoneticPr fontId="5" type="noConversion"/>
  </si>
  <si>
    <t>树和二叉树实验1</t>
    <phoneticPr fontId="5" type="noConversion"/>
  </si>
  <si>
    <t>树和二叉树2</t>
    <phoneticPr fontId="5" type="noConversion"/>
  </si>
  <si>
    <t>树和二叉树实验2</t>
    <phoneticPr fontId="5" type="noConversion"/>
  </si>
  <si>
    <t>周哲敏</t>
    <phoneticPr fontId="5" type="noConversion"/>
  </si>
  <si>
    <t>树和二叉树3</t>
    <phoneticPr fontId="5" type="noConversion"/>
  </si>
  <si>
    <t>周哲敏</t>
    <phoneticPr fontId="5" type="noConversion"/>
  </si>
  <si>
    <t>教授</t>
    <phoneticPr fontId="5" type="noConversion"/>
  </si>
  <si>
    <t>树和二叉树实验3</t>
    <phoneticPr fontId="5" type="noConversion"/>
  </si>
  <si>
    <t>图1</t>
    <phoneticPr fontId="5" type="noConversion"/>
  </si>
  <si>
    <t>3-4</t>
    <phoneticPr fontId="5" type="noConversion"/>
  </si>
  <si>
    <t>实验/见习</t>
    <phoneticPr fontId="5" type="noConversion"/>
  </si>
  <si>
    <t>图实验1</t>
    <phoneticPr fontId="5" type="noConversion"/>
  </si>
  <si>
    <t>706-6106</t>
    <phoneticPr fontId="5" type="noConversion"/>
  </si>
  <si>
    <t>图2</t>
    <phoneticPr fontId="5" type="noConversion"/>
  </si>
  <si>
    <t>图实验2</t>
    <phoneticPr fontId="5" type="noConversion"/>
  </si>
  <si>
    <t>图3</t>
    <phoneticPr fontId="5" type="noConversion"/>
  </si>
  <si>
    <t>图实验3</t>
    <phoneticPr fontId="5" type="noConversion"/>
  </si>
  <si>
    <t>王林</t>
    <phoneticPr fontId="5" type="noConversion"/>
  </si>
  <si>
    <t>706-6106</t>
    <phoneticPr fontId="5" type="noConversion"/>
  </si>
  <si>
    <t>查找2</t>
    <phoneticPr fontId="5" type="noConversion"/>
  </si>
  <si>
    <t>1-2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</si>
</sst>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6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rgb="FFFF0000"/>
      <name val="等线"/>
      <family val="4"/>
      <charset val="134"/>
    </font>
    <font>
      <b/>
      <sz val="18"/>
      <name val="等线"/>
      <family val="4"/>
      <charset val="134"/>
    </font>
    <font>
      <b/>
      <sz val="10"/>
      <name val="等线"/>
      <family val="4"/>
      <charset val="134"/>
    </font>
    <font>
      <sz val="10"/>
      <name val="等线"/>
      <family val="4"/>
      <charset val="134"/>
    </font>
    <font>
      <b/>
      <sz val="9"/>
      <name val="等线"/>
      <family val="4"/>
      <charset val="134"/>
    </font>
    <font>
      <b/>
      <sz val="10"/>
      <name val="等线"/>
      <family val="4"/>
      <charset val="134"/>
      <scheme val="minor"/>
    </font>
    <font>
      <sz val="10"/>
      <name val="宋体"/>
      <family val="3"/>
      <charset val="134"/>
    </font>
    <font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family val="4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 applyFill="0" applyBorder="0" applyProtection="0">
      <alignment horizontal="left" indent="1"/>
    </xf>
    <xf numFmtId="0" fontId="3" fillId="0" borderId="0">
      <alignment vertical="center"/>
    </xf>
    <xf numFmtId="0" fontId="3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0" fontId="2" fillId="0" borderId="0" xfId="2" applyFont="1" applyFill="1" applyAlignment="1">
      <alignment vertical="center"/>
    </xf>
    <xf numFmtId="0" fontId="6" fillId="0" borderId="0" xfId="2" applyFont="1" applyFill="1" applyAlignment="1">
      <alignment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left" vertical="center" wrapText="1"/>
    </xf>
    <xf numFmtId="49" fontId="9" fillId="0" borderId="4" xfId="2" quotePrefix="1" applyNumberFormat="1" applyFont="1" applyFill="1" applyBorder="1" applyAlignment="1">
      <alignment horizontal="center" vertical="center" wrapText="1"/>
    </xf>
    <xf numFmtId="49" fontId="9" fillId="0" borderId="4" xfId="2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49" fontId="8" fillId="0" borderId="4" xfId="2" applyNumberFormat="1" applyFont="1" applyFill="1" applyBorder="1" applyAlignment="1">
      <alignment horizontal="center" vertical="center" wrapText="1"/>
    </xf>
    <xf numFmtId="49" fontId="8" fillId="0" borderId="24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49" fontId="10" fillId="0" borderId="7" xfId="2" applyNumberFormat="1" applyFont="1" applyFill="1" applyBorder="1" applyAlignment="1">
      <alignment horizontal="left" vertical="center" wrapText="1"/>
    </xf>
    <xf numFmtId="49" fontId="10" fillId="0" borderId="8" xfId="2" applyNumberFormat="1" applyFont="1" applyFill="1" applyBorder="1" applyAlignment="1">
      <alignment horizontal="center" vertical="center" wrapText="1"/>
    </xf>
    <xf numFmtId="49" fontId="10" fillId="0" borderId="9" xfId="2" applyNumberFormat="1" applyFont="1" applyFill="1" applyBorder="1" applyAlignment="1">
      <alignment horizontal="center" vertical="center" wrapText="1"/>
    </xf>
    <xf numFmtId="49" fontId="8" fillId="0" borderId="10" xfId="2" applyNumberFormat="1" applyFont="1" applyFill="1" applyBorder="1" applyAlignment="1">
      <alignment horizontal="center" vertical="center" wrapText="1" shrinkToFi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49" fontId="8" fillId="0" borderId="7" xfId="2" applyNumberFormat="1" applyFont="1" applyFill="1" applyBorder="1" applyAlignment="1">
      <alignment horizontal="right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8" fillId="0" borderId="25" xfId="2" applyNumberFormat="1" applyFont="1" applyFill="1" applyBorder="1" applyAlignment="1">
      <alignment vertical="center" wrapText="1"/>
    </xf>
    <xf numFmtId="49" fontId="10" fillId="0" borderId="11" xfId="2" applyNumberFormat="1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 wrapText="1"/>
    </xf>
    <xf numFmtId="49" fontId="10" fillId="0" borderId="13" xfId="2" applyNumberFormat="1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right" vertical="center" wrapText="1"/>
    </xf>
    <xf numFmtId="49" fontId="9" fillId="0" borderId="12" xfId="2" applyNumberFormat="1" applyFont="1" applyFill="1" applyBorder="1" applyAlignment="1">
      <alignment horizontal="center" vertical="center" wrapText="1"/>
    </xf>
    <xf numFmtId="49" fontId="8" fillId="0" borderId="26" xfId="2" applyNumberFormat="1" applyFont="1" applyFill="1" applyBorder="1" applyAlignment="1">
      <alignment vertical="center" wrapText="1"/>
    </xf>
    <xf numFmtId="49" fontId="8" fillId="0" borderId="14" xfId="2" applyNumberFormat="1" applyFont="1" applyFill="1" applyBorder="1" applyAlignment="1">
      <alignment horizontal="center" vertical="center" wrapText="1"/>
    </xf>
    <xf numFmtId="0" fontId="12" fillId="2" borderId="15" xfId="2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wrapText="1"/>
    </xf>
    <xf numFmtId="0" fontId="12" fillId="2" borderId="17" xfId="2" applyFont="1" applyFill="1" applyBorder="1" applyAlignment="1">
      <alignment horizontal="center" vertical="center" wrapText="1"/>
    </xf>
    <xf numFmtId="49" fontId="8" fillId="0" borderId="15" xfId="2" applyNumberFormat="1" applyFont="1" applyFill="1" applyBorder="1" applyAlignment="1">
      <alignment vertical="center" shrinkToFit="1"/>
    </xf>
    <xf numFmtId="49" fontId="9" fillId="0" borderId="16" xfId="2" applyNumberFormat="1" applyFont="1" applyFill="1" applyBorder="1" applyAlignment="1">
      <alignment vertical="center" wrapText="1"/>
    </xf>
    <xf numFmtId="49" fontId="9" fillId="0" borderId="27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176" fontId="8" fillId="0" borderId="3" xfId="2" applyNumberFormat="1" applyFont="1" applyFill="1" applyBorder="1" applyAlignment="1">
      <alignment horizontal="left" vertical="center" shrinkToFit="1"/>
    </xf>
    <xf numFmtId="49" fontId="8" fillId="0" borderId="3" xfId="2" applyNumberFormat="1" applyFont="1" applyFill="1" applyBorder="1" applyAlignment="1">
      <alignment horizontal="center" vertical="center" shrinkToFit="1"/>
    </xf>
    <xf numFmtId="0" fontId="8" fillId="0" borderId="18" xfId="2" applyFont="1" applyFill="1" applyBorder="1" applyAlignment="1">
      <alignment horizontal="center" vertical="center" wrapText="1" shrinkToFi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19" xfId="2" applyFont="1" applyFill="1" applyBorder="1" applyAlignment="1">
      <alignment horizontal="center" vertical="center" wrapText="1"/>
    </xf>
    <xf numFmtId="176" fontId="9" fillId="0" borderId="10" xfId="2" applyNumberFormat="1" applyFont="1" applyFill="1" applyBorder="1" applyAlignment="1">
      <alignment horizontal="left" vertical="center" shrinkToFit="1"/>
    </xf>
    <xf numFmtId="49" fontId="8" fillId="0" borderId="20" xfId="2" applyNumberFormat="1" applyFont="1" applyFill="1" applyBorder="1" applyAlignment="1">
      <alignment horizontal="center" vertical="center" shrinkToFit="1"/>
    </xf>
    <xf numFmtId="0" fontId="12" fillId="2" borderId="21" xfId="1" applyFont="1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12" fillId="2" borderId="10" xfId="2" applyFont="1" applyFill="1" applyBorder="1" applyAlignment="1">
      <alignment horizontal="center" vertical="center" wrapText="1"/>
    </xf>
    <xf numFmtId="49" fontId="9" fillId="0" borderId="10" xfId="2" applyNumberFormat="1" applyFont="1" applyBorder="1" applyAlignment="1">
      <alignment horizontal="left" vertical="center" wrapText="1"/>
    </xf>
    <xf numFmtId="0" fontId="8" fillId="0" borderId="29" xfId="2" applyFont="1" applyFill="1" applyBorder="1" applyAlignment="1">
      <alignment horizontal="center" vertical="center" wrapText="1"/>
    </xf>
    <xf numFmtId="49" fontId="12" fillId="2" borderId="22" xfId="1" applyNumberFormat="1" applyFont="1" applyFill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0" fontId="9" fillId="0" borderId="6" xfId="2" applyFont="1" applyFill="1" applyBorder="1" applyAlignment="1">
      <alignment horizontal="center" vertical="center" wrapText="1"/>
    </xf>
    <xf numFmtId="49" fontId="15" fillId="0" borderId="30" xfId="2" applyNumberFormat="1" applyFont="1" applyFill="1" applyBorder="1" applyAlignment="1">
      <alignment horizontal="left" vertical="center" wrapText="1"/>
    </xf>
    <xf numFmtId="49" fontId="12" fillId="2" borderId="7" xfId="1" applyNumberFormat="1" applyFont="1" applyFill="1" applyBorder="1" applyAlignment="1">
      <alignment vertical="center" wrapText="1"/>
    </xf>
    <xf numFmtId="0" fontId="9" fillId="0" borderId="0" xfId="2" applyFont="1" applyFill="1" applyAlignment="1">
      <alignment horizontal="center" vertical="center"/>
    </xf>
    <xf numFmtId="176" fontId="9" fillId="0" borderId="0" xfId="2" applyNumberFormat="1" applyFont="1" applyFill="1" applyAlignment="1">
      <alignment horizontal="left" vertical="center" shrinkToFit="1"/>
    </xf>
    <xf numFmtId="49" fontId="12" fillId="2" borderId="23" xfId="1" applyNumberFormat="1" applyFont="1" applyFill="1" applyBorder="1" applyAlignment="1">
      <alignment vertical="center" wrapText="1"/>
    </xf>
    <xf numFmtId="0" fontId="9" fillId="0" borderId="0" xfId="2" applyFont="1" applyFill="1" applyBorder="1" applyAlignment="1">
      <alignment vertical="center"/>
    </xf>
    <xf numFmtId="176" fontId="9" fillId="0" borderId="0" xfId="2" applyNumberFormat="1" applyFont="1" applyFill="1" applyBorder="1" applyAlignment="1">
      <alignment horizontal="left" vertical="center" shrinkToFit="1"/>
    </xf>
    <xf numFmtId="0" fontId="9" fillId="0" borderId="0" xfId="2" applyFont="1" applyFill="1" applyBorder="1" applyAlignment="1">
      <alignment horizontal="center" vertical="center" shrinkToFit="1"/>
    </xf>
    <xf numFmtId="0" fontId="9" fillId="0" borderId="0" xfId="2" applyFont="1" applyFill="1" applyBorder="1" applyAlignment="1">
      <alignment horizontal="left" vertical="center"/>
    </xf>
    <xf numFmtId="49" fontId="9" fillId="0" borderId="0" xfId="2" applyNumberFormat="1" applyFont="1" applyFill="1" applyAlignment="1">
      <alignment horizontal="center" vertical="center" shrinkToFit="1"/>
    </xf>
    <xf numFmtId="0" fontId="9" fillId="0" borderId="0" xfId="2" applyFont="1" applyFill="1" applyAlignment="1">
      <alignment horizontal="center" vertical="center" shrinkToFit="1"/>
    </xf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showGridLines="0" tabSelected="1" zoomScale="70" zoomScaleNormal="70" workbookViewId="0">
      <pane xSplit="10" ySplit="6" topLeftCell="K20" activePane="bottomRight" state="frozenSplit"/>
      <selection pane="topRight"/>
      <selection pane="bottomLeft"/>
      <selection pane="bottomRight" activeCell="F34" sqref="A1:J44"/>
    </sheetView>
  </sheetViews>
  <sheetFormatPr defaultColWidth="6.77734375" defaultRowHeight="30" customHeight="1"/>
  <cols>
    <col min="1" max="1" width="6.44140625" style="3" customWidth="1"/>
    <col min="2" max="2" width="7.77734375" style="4" customWidth="1"/>
    <col min="3" max="3" width="4.6640625" style="5" customWidth="1"/>
    <col min="4" max="4" width="9.77734375" style="5" customWidth="1"/>
    <col min="5" max="5" width="4.6640625" style="6" customWidth="1"/>
    <col min="6" max="6" width="40.21875" style="7" customWidth="1"/>
    <col min="7" max="7" width="9.77734375" style="3" customWidth="1"/>
    <col min="8" max="8" width="8.33203125" style="3" customWidth="1"/>
    <col min="9" max="9" width="7.33203125" style="3" customWidth="1"/>
    <col min="10" max="10" width="6.109375" style="3" customWidth="1"/>
    <col min="11" max="16384" width="6.77734375" style="7"/>
  </cols>
  <sheetData>
    <row r="1" spans="1:10" s="1" customFormat="1" ht="39.75" customHeight="1">
      <c r="A1" s="10" t="s">
        <v>0</v>
      </c>
      <c r="B1" s="11"/>
      <c r="C1" s="10"/>
      <c r="D1" s="10"/>
      <c r="E1" s="10"/>
      <c r="F1" s="10"/>
      <c r="G1" s="10"/>
      <c r="H1" s="10"/>
      <c r="I1" s="10"/>
      <c r="J1" s="10"/>
    </row>
    <row r="2" spans="1:10" s="2" customFormat="1" ht="30" customHeight="1">
      <c r="A2" s="12" t="s">
        <v>1</v>
      </c>
      <c r="B2" s="13"/>
      <c r="C2" s="14" t="s">
        <v>41</v>
      </c>
      <c r="D2" s="15"/>
      <c r="E2" s="15"/>
      <c r="F2" s="16"/>
      <c r="G2" s="17" t="s">
        <v>2</v>
      </c>
      <c r="H2" s="18" t="s">
        <v>42</v>
      </c>
      <c r="I2" s="18"/>
      <c r="J2" s="19"/>
    </row>
    <row r="3" spans="1:10" s="2" customFormat="1" ht="30" customHeight="1">
      <c r="A3" s="20" t="s">
        <v>3</v>
      </c>
      <c r="B3" s="21" t="s">
        <v>43</v>
      </c>
      <c r="C3" s="22"/>
      <c r="D3" s="23"/>
      <c r="E3" s="24" t="s">
        <v>4</v>
      </c>
      <c r="F3" s="25" t="s">
        <v>44</v>
      </c>
      <c r="G3" s="26"/>
      <c r="H3" s="27" t="s">
        <v>5</v>
      </c>
      <c r="I3" s="28" t="s">
        <v>6</v>
      </c>
      <c r="J3" s="29" t="s">
        <v>7</v>
      </c>
    </row>
    <row r="4" spans="1:10" s="2" customFormat="1" ht="30" customHeight="1">
      <c r="A4" s="20"/>
      <c r="B4" s="30"/>
      <c r="C4" s="31"/>
      <c r="D4" s="32"/>
      <c r="E4" s="24"/>
      <c r="F4" s="33"/>
      <c r="G4" s="34"/>
      <c r="H4" s="35" t="s">
        <v>8</v>
      </c>
      <c r="I4" s="36" t="s">
        <v>45</v>
      </c>
      <c r="J4" s="37" t="s">
        <v>7</v>
      </c>
    </row>
    <row r="5" spans="1:10" s="2" customFormat="1" ht="30" customHeight="1">
      <c r="A5" s="38" t="s">
        <v>9</v>
      </c>
      <c r="B5" s="39" t="s">
        <v>32</v>
      </c>
      <c r="C5" s="40"/>
      <c r="D5" s="40"/>
      <c r="E5" s="40"/>
      <c r="F5" s="40"/>
      <c r="G5" s="41"/>
      <c r="H5" s="42" t="s">
        <v>10</v>
      </c>
      <c r="I5" s="43" t="s">
        <v>46</v>
      </c>
      <c r="J5" s="44" t="s">
        <v>11</v>
      </c>
    </row>
    <row r="6" spans="1:10" s="2" customFormat="1" ht="30" customHeight="1">
      <c r="A6" s="45" t="s">
        <v>12</v>
      </c>
      <c r="B6" s="46" t="s">
        <v>13</v>
      </c>
      <c r="C6" s="47" t="s">
        <v>14</v>
      </c>
      <c r="D6" s="47" t="s">
        <v>15</v>
      </c>
      <c r="E6" s="48" t="s">
        <v>16</v>
      </c>
      <c r="F6" s="49" t="s">
        <v>17</v>
      </c>
      <c r="G6" s="50" t="s">
        <v>18</v>
      </c>
      <c r="H6" s="50" t="s">
        <v>19</v>
      </c>
      <c r="I6" s="50" t="s">
        <v>20</v>
      </c>
      <c r="J6" s="51" t="s">
        <v>21</v>
      </c>
    </row>
    <row r="7" spans="1:10" s="2" customFormat="1" ht="30" customHeight="1">
      <c r="A7" s="52">
        <v>1</v>
      </c>
      <c r="B7" s="53">
        <v>44802</v>
      </c>
      <c r="C7" s="54" t="s">
        <v>47</v>
      </c>
      <c r="D7" s="54" t="s">
        <v>101</v>
      </c>
      <c r="E7" s="55" t="s">
        <v>22</v>
      </c>
      <c r="F7" s="56" t="s">
        <v>33</v>
      </c>
      <c r="G7" s="57" t="s">
        <v>48</v>
      </c>
      <c r="H7" s="57" t="s">
        <v>35</v>
      </c>
      <c r="I7" s="58" t="s">
        <v>36</v>
      </c>
      <c r="J7" s="59"/>
    </row>
    <row r="8" spans="1:10" s="2" customFormat="1" ht="30" customHeight="1">
      <c r="A8" s="52">
        <v>1</v>
      </c>
      <c r="B8" s="53">
        <v>44806</v>
      </c>
      <c r="C8" s="54" t="s">
        <v>49</v>
      </c>
      <c r="D8" s="54" t="s">
        <v>51</v>
      </c>
      <c r="E8" s="55" t="s">
        <v>52</v>
      </c>
      <c r="F8" s="56" t="s">
        <v>34</v>
      </c>
      <c r="G8" s="57" t="s">
        <v>53</v>
      </c>
      <c r="H8" s="57" t="s">
        <v>37</v>
      </c>
      <c r="I8" s="58" t="s">
        <v>38</v>
      </c>
      <c r="J8" s="59"/>
    </row>
    <row r="9" spans="1:10" s="2" customFormat="1" ht="30" customHeight="1">
      <c r="A9" s="52">
        <v>1</v>
      </c>
      <c r="B9" s="53">
        <v>44806</v>
      </c>
      <c r="C9" s="54" t="s">
        <v>49</v>
      </c>
      <c r="D9" s="54" t="s">
        <v>54</v>
      </c>
      <c r="E9" s="55" t="s">
        <v>22</v>
      </c>
      <c r="F9" s="56" t="s">
        <v>33</v>
      </c>
      <c r="G9" s="57" t="s">
        <v>48</v>
      </c>
      <c r="H9" s="57" t="s">
        <v>35</v>
      </c>
      <c r="I9" s="58" t="s">
        <v>36</v>
      </c>
      <c r="J9" s="59"/>
    </row>
    <row r="10" spans="1:10" s="2" customFormat="1" ht="30" customHeight="1">
      <c r="A10" s="52">
        <v>2</v>
      </c>
      <c r="B10" s="53">
        <v>44809</v>
      </c>
      <c r="C10" s="54" t="s">
        <v>50</v>
      </c>
      <c r="D10" s="54" t="s">
        <v>51</v>
      </c>
      <c r="E10" s="55" t="s">
        <v>52</v>
      </c>
      <c r="F10" s="56" t="s">
        <v>34</v>
      </c>
      <c r="G10" s="57" t="s">
        <v>53</v>
      </c>
      <c r="H10" s="57" t="s">
        <v>37</v>
      </c>
      <c r="I10" s="58" t="s">
        <v>38</v>
      </c>
      <c r="J10" s="59"/>
    </row>
    <row r="11" spans="1:10" s="2" customFormat="1" ht="30" customHeight="1">
      <c r="A11" s="52">
        <v>2</v>
      </c>
      <c r="B11" s="53">
        <v>44813</v>
      </c>
      <c r="C11" s="54" t="s">
        <v>49</v>
      </c>
      <c r="D11" s="54" t="s">
        <v>51</v>
      </c>
      <c r="E11" s="55" t="s">
        <v>22</v>
      </c>
      <c r="F11" s="56" t="s">
        <v>33</v>
      </c>
      <c r="G11" s="57" t="s">
        <v>48</v>
      </c>
      <c r="H11" s="57" t="s">
        <v>35</v>
      </c>
      <c r="I11" s="58" t="s">
        <v>36</v>
      </c>
      <c r="J11" s="59"/>
    </row>
    <row r="12" spans="1:10" s="2" customFormat="1" ht="30" customHeight="1">
      <c r="A12" s="52">
        <v>2</v>
      </c>
      <c r="B12" s="53">
        <v>44813</v>
      </c>
      <c r="C12" s="54" t="s">
        <v>49</v>
      </c>
      <c r="D12" s="54" t="s">
        <v>54</v>
      </c>
      <c r="E12" s="55" t="s">
        <v>23</v>
      </c>
      <c r="F12" s="56" t="s">
        <v>34</v>
      </c>
      <c r="G12" s="57" t="s">
        <v>53</v>
      </c>
      <c r="H12" s="57" t="s">
        <v>37</v>
      </c>
      <c r="I12" s="58" t="s">
        <v>38</v>
      </c>
      <c r="J12" s="59"/>
    </row>
    <row r="13" spans="1:10" s="2" customFormat="1" ht="30" customHeight="1">
      <c r="A13" s="52">
        <v>3</v>
      </c>
      <c r="B13" s="53">
        <v>44820</v>
      </c>
      <c r="C13" s="54" t="s">
        <v>49</v>
      </c>
      <c r="D13" s="54" t="s">
        <v>51</v>
      </c>
      <c r="E13" s="55" t="s">
        <v>22</v>
      </c>
      <c r="F13" s="56" t="s">
        <v>55</v>
      </c>
      <c r="G13" s="57" t="s">
        <v>48</v>
      </c>
      <c r="H13" s="57" t="s">
        <v>35</v>
      </c>
      <c r="I13" s="58" t="s">
        <v>36</v>
      </c>
      <c r="J13" s="59"/>
    </row>
    <row r="14" spans="1:10" s="2" customFormat="1" ht="30" customHeight="1">
      <c r="A14" s="52">
        <v>3</v>
      </c>
      <c r="B14" s="53">
        <v>44820</v>
      </c>
      <c r="C14" s="54" t="s">
        <v>49</v>
      </c>
      <c r="D14" s="54" t="s">
        <v>54</v>
      </c>
      <c r="E14" s="55" t="s">
        <v>23</v>
      </c>
      <c r="F14" s="56" t="s">
        <v>56</v>
      </c>
      <c r="G14" s="57" t="s">
        <v>53</v>
      </c>
      <c r="H14" s="57" t="s">
        <v>37</v>
      </c>
      <c r="I14" s="58" t="s">
        <v>38</v>
      </c>
      <c r="J14" s="59"/>
    </row>
    <row r="15" spans="1:10" s="9" customFormat="1" ht="30" customHeight="1">
      <c r="A15" s="52">
        <v>4</v>
      </c>
      <c r="B15" s="53">
        <v>44823</v>
      </c>
      <c r="C15" s="54" t="s">
        <v>50</v>
      </c>
      <c r="D15" s="54" t="s">
        <v>51</v>
      </c>
      <c r="E15" s="55" t="s">
        <v>57</v>
      </c>
      <c r="F15" s="60" t="s">
        <v>58</v>
      </c>
      <c r="G15" s="57" t="s">
        <v>53</v>
      </c>
      <c r="H15" s="57" t="s">
        <v>59</v>
      </c>
      <c r="I15" s="58" t="s">
        <v>40</v>
      </c>
      <c r="J15" s="59"/>
    </row>
    <row r="16" spans="1:10" s="2" customFormat="1" ht="30" customHeight="1">
      <c r="A16" s="52">
        <v>4</v>
      </c>
      <c r="B16" s="53">
        <v>44827</v>
      </c>
      <c r="C16" s="54" t="s">
        <v>60</v>
      </c>
      <c r="D16" s="54" t="s">
        <v>61</v>
      </c>
      <c r="E16" s="55" t="s">
        <v>22</v>
      </c>
      <c r="F16" s="61" t="s">
        <v>62</v>
      </c>
      <c r="G16" s="57" t="s">
        <v>48</v>
      </c>
      <c r="H16" s="57" t="s">
        <v>39</v>
      </c>
      <c r="I16" s="58" t="s">
        <v>63</v>
      </c>
      <c r="J16" s="59"/>
    </row>
    <row r="17" spans="1:10" s="2" customFormat="1" ht="30" customHeight="1">
      <c r="A17" s="52">
        <v>4</v>
      </c>
      <c r="B17" s="53">
        <v>44827</v>
      </c>
      <c r="C17" s="54" t="s">
        <v>64</v>
      </c>
      <c r="D17" s="54" t="s">
        <v>65</v>
      </c>
      <c r="E17" s="55" t="s">
        <v>23</v>
      </c>
      <c r="F17" s="60" t="s">
        <v>66</v>
      </c>
      <c r="G17" s="57" t="s">
        <v>48</v>
      </c>
      <c r="H17" s="57" t="s">
        <v>67</v>
      </c>
      <c r="I17" s="58" t="s">
        <v>63</v>
      </c>
      <c r="J17" s="59"/>
    </row>
    <row r="18" spans="1:10" s="9" customFormat="1" ht="30" customHeight="1">
      <c r="A18" s="52">
        <v>5</v>
      </c>
      <c r="B18" s="53">
        <v>44830</v>
      </c>
      <c r="C18" s="54" t="s">
        <v>68</v>
      </c>
      <c r="D18" s="54" t="s">
        <v>69</v>
      </c>
      <c r="E18" s="55" t="s">
        <v>23</v>
      </c>
      <c r="F18" s="60" t="s">
        <v>70</v>
      </c>
      <c r="G18" s="57" t="s">
        <v>48</v>
      </c>
      <c r="H18" s="57" t="s">
        <v>71</v>
      </c>
      <c r="I18" s="58" t="s">
        <v>63</v>
      </c>
      <c r="J18" s="59"/>
    </row>
    <row r="19" spans="1:10" s="2" customFormat="1" ht="30" customHeight="1">
      <c r="A19" s="52">
        <v>5</v>
      </c>
      <c r="B19" s="53">
        <v>44824</v>
      </c>
      <c r="C19" s="54" t="s">
        <v>64</v>
      </c>
      <c r="D19" s="54" t="s">
        <v>69</v>
      </c>
      <c r="E19" s="55" t="s">
        <v>22</v>
      </c>
      <c r="F19" s="60" t="s">
        <v>72</v>
      </c>
      <c r="G19" s="57" t="s">
        <v>48</v>
      </c>
      <c r="H19" s="57" t="s">
        <v>37</v>
      </c>
      <c r="I19" s="58" t="s">
        <v>38</v>
      </c>
      <c r="J19" s="59"/>
    </row>
    <row r="20" spans="1:10" s="2" customFormat="1" ht="30" customHeight="1">
      <c r="A20" s="52">
        <v>5</v>
      </c>
      <c r="B20" s="53">
        <v>44834</v>
      </c>
      <c r="C20" s="54" t="s">
        <v>64</v>
      </c>
      <c r="D20" s="54" t="s">
        <v>65</v>
      </c>
      <c r="E20" s="55" t="s">
        <v>23</v>
      </c>
      <c r="F20" s="60" t="s">
        <v>73</v>
      </c>
      <c r="G20" s="57" t="s">
        <v>48</v>
      </c>
      <c r="H20" s="57" t="s">
        <v>74</v>
      </c>
      <c r="I20" s="58" t="s">
        <v>75</v>
      </c>
      <c r="J20" s="59"/>
    </row>
    <row r="21" spans="1:10" s="2" customFormat="1" ht="30" customHeight="1">
      <c r="A21" s="52">
        <v>6</v>
      </c>
      <c r="B21" s="53">
        <v>44843</v>
      </c>
      <c r="C21" s="54" t="s">
        <v>64</v>
      </c>
      <c r="D21" s="54" t="s">
        <v>69</v>
      </c>
      <c r="E21" s="55" t="s">
        <v>22</v>
      </c>
      <c r="F21" s="60" t="s">
        <v>76</v>
      </c>
      <c r="G21" s="57" t="s">
        <v>48</v>
      </c>
      <c r="H21" s="57" t="s">
        <v>74</v>
      </c>
      <c r="I21" s="58" t="s">
        <v>75</v>
      </c>
      <c r="J21" s="59"/>
    </row>
    <row r="22" spans="1:10" s="2" customFormat="1" ht="30" customHeight="1">
      <c r="A22" s="52">
        <v>6</v>
      </c>
      <c r="B22" s="53">
        <v>44843</v>
      </c>
      <c r="C22" s="54" t="s">
        <v>64</v>
      </c>
      <c r="D22" s="54" t="s">
        <v>65</v>
      </c>
      <c r="E22" s="55" t="s">
        <v>23</v>
      </c>
      <c r="F22" s="60" t="s">
        <v>77</v>
      </c>
      <c r="G22" s="57" t="s">
        <v>48</v>
      </c>
      <c r="H22" s="57" t="s">
        <v>74</v>
      </c>
      <c r="I22" s="58" t="s">
        <v>75</v>
      </c>
      <c r="J22" s="59"/>
    </row>
    <row r="23" spans="1:10" s="2" customFormat="1" ht="30" customHeight="1">
      <c r="A23" s="52">
        <v>7</v>
      </c>
      <c r="B23" s="53">
        <v>44848</v>
      </c>
      <c r="C23" s="54" t="s">
        <v>64</v>
      </c>
      <c r="D23" s="54" t="s">
        <v>69</v>
      </c>
      <c r="E23" s="55" t="s">
        <v>22</v>
      </c>
      <c r="F23" s="60" t="s">
        <v>78</v>
      </c>
      <c r="G23" s="57" t="s">
        <v>48</v>
      </c>
      <c r="H23" s="57" t="s">
        <v>35</v>
      </c>
      <c r="I23" s="58" t="s">
        <v>36</v>
      </c>
      <c r="J23" s="59"/>
    </row>
    <row r="24" spans="1:10" s="2" customFormat="1" ht="30" customHeight="1">
      <c r="A24" s="52">
        <v>7</v>
      </c>
      <c r="B24" s="53">
        <v>44848</v>
      </c>
      <c r="C24" s="54" t="s">
        <v>49</v>
      </c>
      <c r="D24" s="54" t="s">
        <v>54</v>
      </c>
      <c r="E24" s="55" t="s">
        <v>23</v>
      </c>
      <c r="F24" s="60" t="s">
        <v>79</v>
      </c>
      <c r="G24" s="57" t="s">
        <v>53</v>
      </c>
      <c r="H24" s="57" t="s">
        <v>35</v>
      </c>
      <c r="I24" s="58" t="s">
        <v>36</v>
      </c>
      <c r="J24" s="59"/>
    </row>
    <row r="25" spans="1:10" s="9" customFormat="1" ht="30" customHeight="1">
      <c r="A25" s="52">
        <v>8</v>
      </c>
      <c r="B25" s="53">
        <v>44855</v>
      </c>
      <c r="C25" s="54" t="s">
        <v>49</v>
      </c>
      <c r="D25" s="54" t="s">
        <v>51</v>
      </c>
      <c r="E25" s="55" t="s">
        <v>22</v>
      </c>
      <c r="F25" s="60" t="s">
        <v>80</v>
      </c>
      <c r="G25" s="57" t="s">
        <v>48</v>
      </c>
      <c r="H25" s="57" t="s">
        <v>35</v>
      </c>
      <c r="I25" s="58" t="s">
        <v>36</v>
      </c>
      <c r="J25" s="59"/>
    </row>
    <row r="26" spans="1:10" s="9" customFormat="1" ht="30" customHeight="1">
      <c r="A26" s="52">
        <v>8</v>
      </c>
      <c r="B26" s="53">
        <v>44855</v>
      </c>
      <c r="C26" s="54" t="s">
        <v>49</v>
      </c>
      <c r="D26" s="54" t="s">
        <v>54</v>
      </c>
      <c r="E26" s="55" t="s">
        <v>23</v>
      </c>
      <c r="F26" s="60" t="s">
        <v>81</v>
      </c>
      <c r="G26" s="57" t="s">
        <v>53</v>
      </c>
      <c r="H26" s="57" t="s">
        <v>35</v>
      </c>
      <c r="I26" s="58" t="s">
        <v>36</v>
      </c>
      <c r="J26" s="59"/>
    </row>
    <row r="27" spans="1:10" s="2" customFormat="1" ht="30" customHeight="1">
      <c r="A27" s="52">
        <v>10</v>
      </c>
      <c r="B27" s="53">
        <v>44869</v>
      </c>
      <c r="C27" s="54" t="s">
        <v>49</v>
      </c>
      <c r="D27" s="54" t="s">
        <v>51</v>
      </c>
      <c r="E27" s="55" t="s">
        <v>22</v>
      </c>
      <c r="F27" s="60" t="s">
        <v>82</v>
      </c>
      <c r="G27" s="57" t="s">
        <v>48</v>
      </c>
      <c r="H27" s="57" t="s">
        <v>35</v>
      </c>
      <c r="I27" s="58" t="s">
        <v>36</v>
      </c>
      <c r="J27" s="59"/>
    </row>
    <row r="28" spans="1:10" s="2" customFormat="1" ht="36" customHeight="1">
      <c r="A28" s="52">
        <v>10</v>
      </c>
      <c r="B28" s="53">
        <v>44869</v>
      </c>
      <c r="C28" s="54" t="s">
        <v>49</v>
      </c>
      <c r="D28" s="54" t="s">
        <v>54</v>
      </c>
      <c r="E28" s="55" t="s">
        <v>23</v>
      </c>
      <c r="F28" s="60" t="s">
        <v>83</v>
      </c>
      <c r="G28" s="57" t="s">
        <v>53</v>
      </c>
      <c r="H28" s="57" t="s">
        <v>84</v>
      </c>
      <c r="I28" s="58" t="s">
        <v>36</v>
      </c>
      <c r="J28" s="59"/>
    </row>
    <row r="29" spans="1:10" s="2" customFormat="1" ht="36" customHeight="1">
      <c r="A29" s="52">
        <v>11</v>
      </c>
      <c r="B29" s="53">
        <v>44876</v>
      </c>
      <c r="C29" s="54" t="s">
        <v>49</v>
      </c>
      <c r="D29" s="54" t="s">
        <v>51</v>
      </c>
      <c r="E29" s="55" t="s">
        <v>22</v>
      </c>
      <c r="F29" s="60" t="s">
        <v>85</v>
      </c>
      <c r="G29" s="57" t="s">
        <v>48</v>
      </c>
      <c r="H29" s="57" t="s">
        <v>86</v>
      </c>
      <c r="I29" s="58" t="s">
        <v>87</v>
      </c>
      <c r="J29" s="59"/>
    </row>
    <row r="30" spans="1:10" s="2" customFormat="1" ht="36" customHeight="1">
      <c r="A30" s="52">
        <v>11</v>
      </c>
      <c r="B30" s="53">
        <v>44876</v>
      </c>
      <c r="C30" s="54" t="s">
        <v>64</v>
      </c>
      <c r="D30" s="54" t="s">
        <v>65</v>
      </c>
      <c r="E30" s="55" t="s">
        <v>23</v>
      </c>
      <c r="F30" s="60" t="s">
        <v>88</v>
      </c>
      <c r="G30" s="57" t="s">
        <v>48</v>
      </c>
      <c r="H30" s="57" t="s">
        <v>86</v>
      </c>
      <c r="I30" s="58" t="s">
        <v>87</v>
      </c>
      <c r="J30" s="59"/>
    </row>
    <row r="31" spans="1:10" s="2" customFormat="1" ht="36" customHeight="1">
      <c r="A31" s="52">
        <v>12</v>
      </c>
      <c r="B31" s="53">
        <v>44883</v>
      </c>
      <c r="C31" s="54" t="s">
        <v>64</v>
      </c>
      <c r="D31" s="54" t="s">
        <v>69</v>
      </c>
      <c r="E31" s="55" t="s">
        <v>22</v>
      </c>
      <c r="F31" s="60" t="s">
        <v>89</v>
      </c>
      <c r="G31" s="57" t="s">
        <v>48</v>
      </c>
      <c r="H31" s="57" t="s">
        <v>39</v>
      </c>
      <c r="I31" s="58" t="s">
        <v>40</v>
      </c>
      <c r="J31" s="59"/>
    </row>
    <row r="32" spans="1:10" s="2" customFormat="1" ht="36" customHeight="1">
      <c r="A32" s="52">
        <v>12</v>
      </c>
      <c r="B32" s="53">
        <v>44883</v>
      </c>
      <c r="C32" s="54" t="s">
        <v>60</v>
      </c>
      <c r="D32" s="54" t="s">
        <v>90</v>
      </c>
      <c r="E32" s="55" t="s">
        <v>91</v>
      </c>
      <c r="F32" s="60" t="s">
        <v>92</v>
      </c>
      <c r="G32" s="57" t="s">
        <v>93</v>
      </c>
      <c r="H32" s="57" t="s">
        <v>39</v>
      </c>
      <c r="I32" s="58" t="s">
        <v>40</v>
      </c>
      <c r="J32" s="59"/>
    </row>
    <row r="33" spans="1:11" s="2" customFormat="1" ht="36" customHeight="1">
      <c r="A33" s="52">
        <v>13</v>
      </c>
      <c r="B33" s="53">
        <v>44890</v>
      </c>
      <c r="C33" s="54" t="s">
        <v>60</v>
      </c>
      <c r="D33" s="54" t="s">
        <v>61</v>
      </c>
      <c r="E33" s="55" t="s">
        <v>22</v>
      </c>
      <c r="F33" s="60" t="s">
        <v>94</v>
      </c>
      <c r="G33" s="57" t="s">
        <v>48</v>
      </c>
      <c r="H33" s="57" t="s">
        <v>39</v>
      </c>
      <c r="I33" s="58" t="s">
        <v>40</v>
      </c>
      <c r="J33" s="59"/>
    </row>
    <row r="34" spans="1:11" ht="36" customHeight="1">
      <c r="A34" s="62">
        <v>13</v>
      </c>
      <c r="B34" s="53">
        <v>44890</v>
      </c>
      <c r="C34" s="54" t="s">
        <v>60</v>
      </c>
      <c r="D34" s="54" t="s">
        <v>90</v>
      </c>
      <c r="E34" s="55" t="s">
        <v>23</v>
      </c>
      <c r="F34" s="60" t="s">
        <v>95</v>
      </c>
      <c r="G34" s="57" t="s">
        <v>93</v>
      </c>
      <c r="H34" s="57" t="s">
        <v>39</v>
      </c>
      <c r="I34" s="58" t="s">
        <v>40</v>
      </c>
      <c r="J34" s="63"/>
      <c r="K34" s="2"/>
    </row>
    <row r="35" spans="1:11" ht="36" customHeight="1">
      <c r="A35" s="62">
        <v>14</v>
      </c>
      <c r="B35" s="53">
        <v>44897</v>
      </c>
      <c r="C35" s="54" t="s">
        <v>60</v>
      </c>
      <c r="D35" s="54" t="s">
        <v>61</v>
      </c>
      <c r="E35" s="55" t="s">
        <v>22</v>
      </c>
      <c r="F35" s="60" t="s">
        <v>96</v>
      </c>
      <c r="G35" s="57" t="s">
        <v>48</v>
      </c>
      <c r="H35" s="57" t="s">
        <v>39</v>
      </c>
      <c r="I35" s="58" t="s">
        <v>40</v>
      </c>
      <c r="J35" s="63"/>
      <c r="K35" s="2"/>
    </row>
    <row r="36" spans="1:11" ht="36" customHeight="1">
      <c r="A36" s="62">
        <v>14</v>
      </c>
      <c r="B36" s="53">
        <v>44897</v>
      </c>
      <c r="C36" s="54" t="s">
        <v>60</v>
      </c>
      <c r="D36" s="54" t="s">
        <v>90</v>
      </c>
      <c r="E36" s="55" t="s">
        <v>23</v>
      </c>
      <c r="F36" s="60" t="s">
        <v>97</v>
      </c>
      <c r="G36" s="57" t="s">
        <v>93</v>
      </c>
      <c r="H36" s="57" t="s">
        <v>98</v>
      </c>
      <c r="I36" s="58" t="s">
        <v>40</v>
      </c>
      <c r="J36" s="63"/>
      <c r="K36" s="2"/>
    </row>
    <row r="37" spans="1:11" ht="36" customHeight="1">
      <c r="A37" s="62">
        <v>15</v>
      </c>
      <c r="B37" s="53">
        <v>44904</v>
      </c>
      <c r="C37" s="54" t="s">
        <v>60</v>
      </c>
      <c r="D37" s="54" t="s">
        <v>61</v>
      </c>
      <c r="E37" s="55" t="s">
        <v>22</v>
      </c>
      <c r="F37" s="60" t="s">
        <v>24</v>
      </c>
      <c r="G37" s="57" t="s">
        <v>48</v>
      </c>
      <c r="H37" s="57" t="s">
        <v>67</v>
      </c>
      <c r="I37" s="58" t="s">
        <v>40</v>
      </c>
      <c r="J37" s="63"/>
      <c r="K37" s="2"/>
    </row>
    <row r="38" spans="1:11" ht="36" customHeight="1">
      <c r="A38" s="62">
        <v>15</v>
      </c>
      <c r="B38" s="53">
        <v>44904</v>
      </c>
      <c r="C38" s="54" t="s">
        <v>60</v>
      </c>
      <c r="D38" s="54" t="s">
        <v>90</v>
      </c>
      <c r="E38" s="55" t="s">
        <v>23</v>
      </c>
      <c r="F38" s="60" t="s">
        <v>25</v>
      </c>
      <c r="G38" s="57" t="s">
        <v>93</v>
      </c>
      <c r="H38" s="57" t="s">
        <v>98</v>
      </c>
      <c r="I38" s="58" t="s">
        <v>40</v>
      </c>
      <c r="J38" s="63"/>
      <c r="K38" s="2"/>
    </row>
    <row r="39" spans="1:11" ht="36" customHeight="1">
      <c r="A39" s="62">
        <v>16</v>
      </c>
      <c r="B39" s="53">
        <v>44911</v>
      </c>
      <c r="C39" s="54" t="s">
        <v>60</v>
      </c>
      <c r="D39" s="54" t="s">
        <v>61</v>
      </c>
      <c r="E39" s="55" t="s">
        <v>22</v>
      </c>
      <c r="F39" s="60" t="s">
        <v>26</v>
      </c>
      <c r="G39" s="57" t="s">
        <v>99</v>
      </c>
      <c r="H39" s="57" t="s">
        <v>39</v>
      </c>
      <c r="I39" s="58" t="s">
        <v>40</v>
      </c>
      <c r="J39" s="63"/>
      <c r="K39" s="2"/>
    </row>
    <row r="40" spans="1:11" ht="36" customHeight="1">
      <c r="A40" s="62">
        <v>16</v>
      </c>
      <c r="B40" s="53">
        <v>44911</v>
      </c>
      <c r="C40" s="54" t="s">
        <v>60</v>
      </c>
      <c r="D40" s="54" t="s">
        <v>90</v>
      </c>
      <c r="E40" s="55" t="s">
        <v>23</v>
      </c>
      <c r="F40" s="60" t="s">
        <v>27</v>
      </c>
      <c r="G40" s="57" t="s">
        <v>93</v>
      </c>
      <c r="H40" s="57" t="s">
        <v>39</v>
      </c>
      <c r="I40" s="58" t="s">
        <v>40</v>
      </c>
      <c r="J40" s="63"/>
      <c r="K40" s="2"/>
    </row>
    <row r="41" spans="1:11" ht="36" customHeight="1" thickBot="1">
      <c r="A41" s="62">
        <v>17</v>
      </c>
      <c r="B41" s="53">
        <v>44918</v>
      </c>
      <c r="C41" s="54" t="s">
        <v>60</v>
      </c>
      <c r="D41" s="54" t="s">
        <v>61</v>
      </c>
      <c r="E41" s="55" t="s">
        <v>22</v>
      </c>
      <c r="F41" s="64" t="s">
        <v>100</v>
      </c>
      <c r="G41" s="57" t="s">
        <v>48</v>
      </c>
      <c r="H41" s="57" t="s">
        <v>39</v>
      </c>
      <c r="I41" s="58" t="s">
        <v>40</v>
      </c>
      <c r="J41" s="63"/>
      <c r="K41" s="2"/>
    </row>
    <row r="42" spans="1:11" ht="30" customHeight="1" thickBot="1">
      <c r="A42" s="65">
        <v>17</v>
      </c>
      <c r="B42" s="66">
        <v>44918</v>
      </c>
      <c r="C42" s="54" t="s">
        <v>60</v>
      </c>
      <c r="D42" s="54" t="s">
        <v>90</v>
      </c>
      <c r="E42" s="55" t="s">
        <v>91</v>
      </c>
      <c r="F42" s="67" t="s">
        <v>28</v>
      </c>
      <c r="G42" s="57" t="s">
        <v>93</v>
      </c>
      <c r="H42" s="57" t="s">
        <v>39</v>
      </c>
      <c r="I42" s="58" t="s">
        <v>40</v>
      </c>
      <c r="J42" s="63"/>
    </row>
    <row r="43" spans="1:11" ht="19.95" customHeight="1">
      <c r="A43" s="68" t="s">
        <v>29</v>
      </c>
      <c r="B43" s="69"/>
      <c r="C43" s="70"/>
      <c r="D43" s="70"/>
      <c r="E43" s="70"/>
      <c r="F43" s="68"/>
      <c r="G43" s="71" t="s">
        <v>30</v>
      </c>
      <c r="H43" s="71"/>
      <c r="I43" s="71"/>
      <c r="J43" s="71"/>
      <c r="K43" s="2"/>
    </row>
    <row r="44" spans="1:11" ht="19.95" customHeight="1">
      <c r="A44" s="65"/>
      <c r="B44" s="66"/>
      <c r="C44" s="72"/>
      <c r="D44" s="72"/>
      <c r="E44" s="73"/>
      <c r="F44" s="65"/>
      <c r="G44" s="74" t="s">
        <v>31</v>
      </c>
      <c r="H44" s="75"/>
      <c r="I44" s="75"/>
      <c r="J44" s="75"/>
      <c r="K44" s="2"/>
    </row>
    <row r="45" spans="1:11" ht="19.95" customHeight="1">
      <c r="F45" s="3"/>
      <c r="G45" s="8"/>
      <c r="K45" s="2"/>
    </row>
    <row r="46" spans="1:11" ht="30" customHeight="1">
      <c r="K46" s="2"/>
    </row>
    <row r="47" spans="1:11" ht="30" customHeight="1">
      <c r="K47" s="2"/>
    </row>
    <row r="48" spans="1:11" ht="30" customHeight="1">
      <c r="K48" s="2"/>
    </row>
  </sheetData>
  <autoFilter ref="A6:J42"/>
  <mergeCells count="12">
    <mergeCell ref="A1:J1"/>
    <mergeCell ref="A2:B2"/>
    <mergeCell ref="C2:F2"/>
    <mergeCell ref="H2:J2"/>
    <mergeCell ref="B5:G5"/>
    <mergeCell ref="C43:E43"/>
    <mergeCell ref="G43:J43"/>
    <mergeCell ref="H44:J44"/>
    <mergeCell ref="A3:A4"/>
    <mergeCell ref="E3:E4"/>
    <mergeCell ref="F3:G4"/>
    <mergeCell ref="B3:D4"/>
  </mergeCells>
  <phoneticPr fontId="5" type="noConversion"/>
  <dataValidations count="1">
    <dataValidation type="list" allowBlank="1" showInputMessage="1" showErrorMessage="1" sqref="E65561:E65576 E131097:E131112 E196633:E196648 E262169:E262184 E327705:E327720 E393241:E393256 E458777:E458792 E524313:E524328 E589849:E589864 E655385:E655400 E720921:E720936 E786457:E786472 E851993:E852008 E917529:E917544 E983065:E983080 JA34:JA41 JA65561:JA65576 JA131097:JA131112 JA196633:JA196648 JA262169:JA262184 JA327705:JA327720 JA393241:JA393256 JA458777:JA458792 JA524313:JA524328 JA589849:JA589864 JA655385:JA655400 JA720921:JA720936 JA786457:JA786472 JA851993:JA852008 JA917529:JA917544 JA983065:JA983080 SW34:SW41 SW65561:SW65576 SW131097:SW131112 SW196633:SW196648 SW262169:SW262184 SW327705:SW327720 SW393241:SW393256 SW458777:SW458792 SW524313:SW524328 SW589849:SW589864 SW655385:SW655400 SW720921:SW720936 SW786457:SW786472 SW851993:SW852008 SW917529:SW917544 SW983065:SW983080 ACS34:ACS41 ACS65561:ACS65576 ACS131097:ACS131112 ACS196633:ACS196648 ACS262169:ACS262184 ACS327705:ACS327720 ACS393241:ACS393256 ACS458777:ACS458792 ACS524313:ACS524328 ACS589849:ACS589864 ACS655385:ACS655400 ACS720921:ACS720936 ACS786457:ACS786472 ACS851993:ACS852008 ACS917529:ACS917544 ACS983065:ACS983080 AMO34:AMO41 AMO65561:AMO65576 AMO131097:AMO131112 AMO196633:AMO196648 AMO262169:AMO262184 AMO327705:AMO327720 AMO393241:AMO393256 AMO458777:AMO458792 AMO524313:AMO524328 AMO589849:AMO589864 AMO655385:AMO655400 AMO720921:AMO720936 AMO786457:AMO786472 AMO851993:AMO852008 AMO917529:AMO917544 AMO983065:AMO983080 AWK34:AWK41 AWK65561:AWK65576 AWK131097:AWK131112 AWK196633:AWK196648 AWK262169:AWK262184 AWK327705:AWK327720 AWK393241:AWK393256 AWK458777:AWK458792 AWK524313:AWK524328 AWK589849:AWK589864 AWK655385:AWK655400 AWK720921:AWK720936 AWK786457:AWK786472 AWK851993:AWK852008 AWK917529:AWK917544 AWK983065:AWK983080 BGG34:BGG41 BGG65561:BGG65576 BGG131097:BGG131112 BGG196633:BGG196648 BGG262169:BGG262184 BGG327705:BGG327720 BGG393241:BGG393256 BGG458777:BGG458792 BGG524313:BGG524328 BGG589849:BGG589864 BGG655385:BGG655400 BGG720921:BGG720936 BGG786457:BGG786472 BGG851993:BGG852008 BGG917529:BGG917544 BGG983065:BGG983080 BQC34:BQC41 BQC65561:BQC65576 BQC131097:BQC131112 BQC196633:BQC196648 BQC262169:BQC262184 BQC327705:BQC327720 BQC393241:BQC393256 BQC458777:BQC458792 BQC524313:BQC524328 BQC589849:BQC589864 BQC655385:BQC655400 BQC720921:BQC720936 BQC786457:BQC786472 BQC851993:BQC852008 BQC917529:BQC917544 BQC983065:BQC983080 BZY34:BZY41 BZY65561:BZY65576 BZY131097:BZY131112 BZY196633:BZY196648 BZY262169:BZY262184 BZY327705:BZY327720 BZY393241:BZY393256 BZY458777:BZY458792 BZY524313:BZY524328 BZY589849:BZY589864 BZY655385:BZY655400 BZY720921:BZY720936 BZY786457:BZY786472 BZY851993:BZY852008 BZY917529:BZY917544 BZY983065:BZY983080 CJU34:CJU41 CJU65561:CJU65576 CJU131097:CJU131112 CJU196633:CJU196648 CJU262169:CJU262184 CJU327705:CJU327720 CJU393241:CJU393256 CJU458777:CJU458792 CJU524313:CJU524328 CJU589849:CJU589864 CJU655385:CJU655400 CJU720921:CJU720936 CJU786457:CJU786472 CJU851993:CJU852008 CJU917529:CJU917544 CJU983065:CJU983080 CTQ34:CTQ41 CTQ65561:CTQ65576 CTQ131097:CTQ131112 CTQ196633:CTQ196648 CTQ262169:CTQ262184 CTQ327705:CTQ327720 CTQ393241:CTQ393256 CTQ458777:CTQ458792 CTQ524313:CTQ524328 CTQ589849:CTQ589864 CTQ655385:CTQ655400 CTQ720921:CTQ720936 CTQ786457:CTQ786472 CTQ851993:CTQ852008 CTQ917529:CTQ917544 CTQ983065:CTQ983080 DDM34:DDM41 DDM65561:DDM65576 DDM131097:DDM131112 DDM196633:DDM196648 DDM262169:DDM262184 DDM327705:DDM327720 DDM393241:DDM393256 DDM458777:DDM458792 DDM524313:DDM524328 DDM589849:DDM589864 DDM655385:DDM655400 DDM720921:DDM720936 DDM786457:DDM786472 DDM851993:DDM852008 DDM917529:DDM917544 DDM983065:DDM983080 DNI34:DNI41 DNI65561:DNI65576 DNI131097:DNI131112 DNI196633:DNI196648 DNI262169:DNI262184 DNI327705:DNI327720 DNI393241:DNI393256 DNI458777:DNI458792 DNI524313:DNI524328 DNI589849:DNI589864 DNI655385:DNI655400 DNI720921:DNI720936 DNI786457:DNI786472 DNI851993:DNI852008 DNI917529:DNI917544 DNI983065:DNI983080 DXE34:DXE41 DXE65561:DXE65576 DXE131097:DXE131112 DXE196633:DXE196648 DXE262169:DXE262184 DXE327705:DXE327720 DXE393241:DXE393256 DXE458777:DXE458792 DXE524313:DXE524328 DXE589849:DXE589864 DXE655385:DXE655400 DXE720921:DXE720936 DXE786457:DXE786472 DXE851993:DXE852008 DXE917529:DXE917544 DXE983065:DXE983080 EHA34:EHA41 EHA65561:EHA65576 EHA131097:EHA131112 EHA196633:EHA196648 EHA262169:EHA262184 EHA327705:EHA327720 EHA393241:EHA393256 EHA458777:EHA458792 EHA524313:EHA524328 EHA589849:EHA589864 EHA655385:EHA655400 EHA720921:EHA720936 EHA786457:EHA786472 EHA851993:EHA852008 EHA917529:EHA917544 EHA983065:EHA983080 EQW34:EQW41 EQW65561:EQW65576 EQW131097:EQW131112 EQW196633:EQW196648 EQW262169:EQW262184 EQW327705:EQW327720 EQW393241:EQW393256 EQW458777:EQW458792 EQW524313:EQW524328 EQW589849:EQW589864 EQW655385:EQW655400 EQW720921:EQW720936 EQW786457:EQW786472 EQW851993:EQW852008 EQW917529:EQW917544 EQW983065:EQW983080 FAS34:FAS41 FAS65561:FAS65576 FAS131097:FAS131112 FAS196633:FAS196648 FAS262169:FAS262184 FAS327705:FAS327720 FAS393241:FAS393256 FAS458777:FAS458792 FAS524313:FAS524328 FAS589849:FAS589864 FAS655385:FAS655400 FAS720921:FAS720936 FAS786457:FAS786472 FAS851993:FAS852008 FAS917529:FAS917544 FAS983065:FAS983080 FKO34:FKO41 FKO65561:FKO65576 FKO131097:FKO131112 FKO196633:FKO196648 FKO262169:FKO262184 FKO327705:FKO327720 FKO393241:FKO393256 FKO458777:FKO458792 FKO524313:FKO524328 FKO589849:FKO589864 FKO655385:FKO655400 FKO720921:FKO720936 FKO786457:FKO786472 FKO851993:FKO852008 FKO917529:FKO917544 FKO983065:FKO983080 FUK34:FUK41 FUK65561:FUK65576 FUK131097:FUK131112 FUK196633:FUK196648 FUK262169:FUK262184 FUK327705:FUK327720 FUK393241:FUK393256 FUK458777:FUK458792 FUK524313:FUK524328 FUK589849:FUK589864 FUK655385:FUK655400 FUK720921:FUK720936 FUK786457:FUK786472 FUK851993:FUK852008 FUK917529:FUK917544 FUK983065:FUK983080 GEG34:GEG41 GEG65561:GEG65576 GEG131097:GEG131112 GEG196633:GEG196648 GEG262169:GEG262184 GEG327705:GEG327720 GEG393241:GEG393256 GEG458777:GEG458792 GEG524313:GEG524328 GEG589849:GEG589864 GEG655385:GEG655400 GEG720921:GEG720936 GEG786457:GEG786472 GEG851993:GEG852008 GEG917529:GEG917544 GEG983065:GEG983080 GOC34:GOC41 GOC65561:GOC65576 GOC131097:GOC131112 GOC196633:GOC196648 GOC262169:GOC262184 GOC327705:GOC327720 GOC393241:GOC393256 GOC458777:GOC458792 GOC524313:GOC524328 GOC589849:GOC589864 GOC655385:GOC655400 GOC720921:GOC720936 GOC786457:GOC786472 GOC851993:GOC852008 GOC917529:GOC917544 GOC983065:GOC983080 GXY34:GXY41 GXY65561:GXY65576 GXY131097:GXY131112 GXY196633:GXY196648 GXY262169:GXY262184 GXY327705:GXY327720 GXY393241:GXY393256 GXY458777:GXY458792 GXY524313:GXY524328 GXY589849:GXY589864 GXY655385:GXY655400 GXY720921:GXY720936 GXY786457:GXY786472 GXY851993:GXY852008 GXY917529:GXY917544 GXY983065:GXY983080 HHU34:HHU41 HHU65561:HHU65576 HHU131097:HHU131112 HHU196633:HHU196648 HHU262169:HHU262184 HHU327705:HHU327720 HHU393241:HHU393256 HHU458777:HHU458792 HHU524313:HHU524328 HHU589849:HHU589864 HHU655385:HHU655400 HHU720921:HHU720936 HHU786457:HHU786472 HHU851993:HHU852008 HHU917529:HHU917544 HHU983065:HHU983080 HRQ34:HRQ41 HRQ65561:HRQ65576 HRQ131097:HRQ131112 HRQ196633:HRQ196648 HRQ262169:HRQ262184 HRQ327705:HRQ327720 HRQ393241:HRQ393256 HRQ458777:HRQ458792 HRQ524313:HRQ524328 HRQ589849:HRQ589864 HRQ655385:HRQ655400 HRQ720921:HRQ720936 HRQ786457:HRQ786472 HRQ851993:HRQ852008 HRQ917529:HRQ917544 HRQ983065:HRQ983080 IBM34:IBM41 IBM65561:IBM65576 IBM131097:IBM131112 IBM196633:IBM196648 IBM262169:IBM262184 IBM327705:IBM327720 IBM393241:IBM393256 IBM458777:IBM458792 IBM524313:IBM524328 IBM589849:IBM589864 IBM655385:IBM655400 IBM720921:IBM720936 IBM786457:IBM786472 IBM851993:IBM852008 IBM917529:IBM917544 IBM983065:IBM983080 ILI34:ILI41 ILI65561:ILI65576 ILI131097:ILI131112 ILI196633:ILI196648 ILI262169:ILI262184 ILI327705:ILI327720 ILI393241:ILI393256 ILI458777:ILI458792 ILI524313:ILI524328 ILI589849:ILI589864 ILI655385:ILI655400 ILI720921:ILI720936 ILI786457:ILI786472 ILI851993:ILI852008 ILI917529:ILI917544 ILI983065:ILI983080 IVE34:IVE41 IVE65561:IVE65576 IVE131097:IVE131112 IVE196633:IVE196648 IVE262169:IVE262184 IVE327705:IVE327720 IVE393241:IVE393256 IVE458777:IVE458792 IVE524313:IVE524328 IVE589849:IVE589864 IVE655385:IVE655400 IVE720921:IVE720936 IVE786457:IVE786472 IVE851993:IVE852008 IVE917529:IVE917544 IVE983065:IVE983080 JFA34:JFA41 JFA65561:JFA65576 JFA131097:JFA131112 JFA196633:JFA196648 JFA262169:JFA262184 JFA327705:JFA327720 JFA393241:JFA393256 JFA458777:JFA458792 JFA524313:JFA524328 JFA589849:JFA589864 JFA655385:JFA655400 JFA720921:JFA720936 JFA786457:JFA786472 JFA851993:JFA852008 JFA917529:JFA917544 JFA983065:JFA983080 JOW34:JOW41 JOW65561:JOW65576 JOW131097:JOW131112 JOW196633:JOW196648 JOW262169:JOW262184 JOW327705:JOW327720 JOW393241:JOW393256 JOW458777:JOW458792 JOW524313:JOW524328 JOW589849:JOW589864 JOW655385:JOW655400 JOW720921:JOW720936 JOW786457:JOW786472 JOW851993:JOW852008 JOW917529:JOW917544 JOW983065:JOW983080 JYS34:JYS41 JYS65561:JYS65576 JYS131097:JYS131112 JYS196633:JYS196648 JYS262169:JYS262184 JYS327705:JYS327720 JYS393241:JYS393256 JYS458777:JYS458792 JYS524313:JYS524328 JYS589849:JYS589864 JYS655385:JYS655400 JYS720921:JYS720936 JYS786457:JYS786472 JYS851993:JYS852008 JYS917529:JYS917544 JYS983065:JYS983080 KIO34:KIO41 KIO65561:KIO65576 KIO131097:KIO131112 KIO196633:KIO196648 KIO262169:KIO262184 KIO327705:KIO327720 KIO393241:KIO393256 KIO458777:KIO458792 KIO524313:KIO524328 KIO589849:KIO589864 KIO655385:KIO655400 KIO720921:KIO720936 KIO786457:KIO786472 KIO851993:KIO852008 KIO917529:KIO917544 KIO983065:KIO983080 KSK34:KSK41 KSK65561:KSK65576 KSK131097:KSK131112 KSK196633:KSK196648 KSK262169:KSK262184 KSK327705:KSK327720 KSK393241:KSK393256 KSK458777:KSK458792 KSK524313:KSK524328 KSK589849:KSK589864 KSK655385:KSK655400 KSK720921:KSK720936 KSK786457:KSK786472 KSK851993:KSK852008 KSK917529:KSK917544 KSK983065:KSK983080 LCG34:LCG41 LCG65561:LCG65576 LCG131097:LCG131112 LCG196633:LCG196648 LCG262169:LCG262184 LCG327705:LCG327720 LCG393241:LCG393256 LCG458777:LCG458792 LCG524313:LCG524328 LCG589849:LCG589864 LCG655385:LCG655400 LCG720921:LCG720936 LCG786457:LCG786472 LCG851993:LCG852008 LCG917529:LCG917544 LCG983065:LCG983080 LMC34:LMC41 LMC65561:LMC65576 LMC131097:LMC131112 LMC196633:LMC196648 LMC262169:LMC262184 LMC327705:LMC327720 LMC393241:LMC393256 LMC458777:LMC458792 LMC524313:LMC524328 LMC589849:LMC589864 LMC655385:LMC655400 LMC720921:LMC720936 LMC786457:LMC786472 LMC851993:LMC852008 LMC917529:LMC917544 LMC983065:LMC983080 LVY34:LVY41 LVY65561:LVY65576 LVY131097:LVY131112 LVY196633:LVY196648 LVY262169:LVY262184 LVY327705:LVY327720 LVY393241:LVY393256 LVY458777:LVY458792 LVY524313:LVY524328 LVY589849:LVY589864 LVY655385:LVY655400 LVY720921:LVY720936 LVY786457:LVY786472 LVY851993:LVY852008 LVY917529:LVY917544 LVY983065:LVY983080 MFU34:MFU41 MFU65561:MFU65576 MFU131097:MFU131112 MFU196633:MFU196648 MFU262169:MFU262184 MFU327705:MFU327720 MFU393241:MFU393256 MFU458777:MFU458792 MFU524313:MFU524328 MFU589849:MFU589864 MFU655385:MFU655400 MFU720921:MFU720936 MFU786457:MFU786472 MFU851993:MFU852008 MFU917529:MFU917544 MFU983065:MFU983080 MPQ34:MPQ41 MPQ65561:MPQ65576 MPQ131097:MPQ131112 MPQ196633:MPQ196648 MPQ262169:MPQ262184 MPQ327705:MPQ327720 MPQ393241:MPQ393256 MPQ458777:MPQ458792 MPQ524313:MPQ524328 MPQ589849:MPQ589864 MPQ655385:MPQ655400 MPQ720921:MPQ720936 MPQ786457:MPQ786472 MPQ851993:MPQ852008 MPQ917529:MPQ917544 MPQ983065:MPQ983080 MZM34:MZM41 MZM65561:MZM65576 MZM131097:MZM131112 MZM196633:MZM196648 MZM262169:MZM262184 MZM327705:MZM327720 MZM393241:MZM393256 MZM458777:MZM458792 MZM524313:MZM524328 MZM589849:MZM589864 MZM655385:MZM655400 MZM720921:MZM720936 MZM786457:MZM786472 MZM851993:MZM852008 MZM917529:MZM917544 MZM983065:MZM983080 NJI34:NJI41 NJI65561:NJI65576 NJI131097:NJI131112 NJI196633:NJI196648 NJI262169:NJI262184 NJI327705:NJI327720 NJI393241:NJI393256 NJI458777:NJI458792 NJI524313:NJI524328 NJI589849:NJI589864 NJI655385:NJI655400 NJI720921:NJI720936 NJI786457:NJI786472 NJI851993:NJI852008 NJI917529:NJI917544 NJI983065:NJI983080 NTE34:NTE41 NTE65561:NTE65576 NTE131097:NTE131112 NTE196633:NTE196648 NTE262169:NTE262184 NTE327705:NTE327720 NTE393241:NTE393256 NTE458777:NTE458792 NTE524313:NTE524328 NTE589849:NTE589864 NTE655385:NTE655400 NTE720921:NTE720936 NTE786457:NTE786472 NTE851993:NTE852008 NTE917529:NTE917544 NTE983065:NTE983080 ODA34:ODA41 ODA65561:ODA65576 ODA131097:ODA131112 ODA196633:ODA196648 ODA262169:ODA262184 ODA327705:ODA327720 ODA393241:ODA393256 ODA458777:ODA458792 ODA524313:ODA524328 ODA589849:ODA589864 ODA655385:ODA655400 ODA720921:ODA720936 ODA786457:ODA786472 ODA851993:ODA852008 ODA917529:ODA917544 ODA983065:ODA983080 OMW34:OMW41 OMW65561:OMW65576 OMW131097:OMW131112 OMW196633:OMW196648 OMW262169:OMW262184 OMW327705:OMW327720 OMW393241:OMW393256 OMW458777:OMW458792 OMW524313:OMW524328 OMW589849:OMW589864 OMW655385:OMW655400 OMW720921:OMW720936 OMW786457:OMW786472 OMW851993:OMW852008 OMW917529:OMW917544 OMW983065:OMW983080 OWS34:OWS41 OWS65561:OWS65576 OWS131097:OWS131112 OWS196633:OWS196648 OWS262169:OWS262184 OWS327705:OWS327720 OWS393241:OWS393256 OWS458777:OWS458792 OWS524313:OWS524328 OWS589849:OWS589864 OWS655385:OWS655400 OWS720921:OWS720936 OWS786457:OWS786472 OWS851993:OWS852008 OWS917529:OWS917544 OWS983065:OWS983080 PGO34:PGO41 PGO65561:PGO65576 PGO131097:PGO131112 PGO196633:PGO196648 PGO262169:PGO262184 PGO327705:PGO327720 PGO393241:PGO393256 PGO458777:PGO458792 PGO524313:PGO524328 PGO589849:PGO589864 PGO655385:PGO655400 PGO720921:PGO720936 PGO786457:PGO786472 PGO851993:PGO852008 PGO917529:PGO917544 PGO983065:PGO983080 PQK34:PQK41 PQK65561:PQK65576 PQK131097:PQK131112 PQK196633:PQK196648 PQK262169:PQK262184 PQK327705:PQK327720 PQK393241:PQK393256 PQK458777:PQK458792 PQK524313:PQK524328 PQK589849:PQK589864 PQK655385:PQK655400 PQK720921:PQK720936 PQK786457:PQK786472 PQK851993:PQK852008 PQK917529:PQK917544 PQK983065:PQK983080 QAG34:QAG41 QAG65561:QAG65576 QAG131097:QAG131112 QAG196633:QAG196648 QAG262169:QAG262184 QAG327705:QAG327720 QAG393241:QAG393256 QAG458777:QAG458792 QAG524313:QAG524328 QAG589849:QAG589864 QAG655385:QAG655400 QAG720921:QAG720936 QAG786457:QAG786472 QAG851993:QAG852008 QAG917529:QAG917544 QAG983065:QAG983080 QKC34:QKC41 QKC65561:QKC65576 QKC131097:QKC131112 QKC196633:QKC196648 QKC262169:QKC262184 QKC327705:QKC327720 QKC393241:QKC393256 QKC458777:QKC458792 QKC524313:QKC524328 QKC589849:QKC589864 QKC655385:QKC655400 QKC720921:QKC720936 QKC786457:QKC786472 QKC851993:QKC852008 QKC917529:QKC917544 QKC983065:QKC983080 QTY34:QTY41 QTY65561:QTY65576 QTY131097:QTY131112 QTY196633:QTY196648 QTY262169:QTY262184 QTY327705:QTY327720 QTY393241:QTY393256 QTY458777:QTY458792 QTY524313:QTY524328 QTY589849:QTY589864 QTY655385:QTY655400 QTY720921:QTY720936 QTY786457:QTY786472 QTY851993:QTY852008 QTY917529:QTY917544 QTY983065:QTY983080 RDU34:RDU41 RDU65561:RDU65576 RDU131097:RDU131112 RDU196633:RDU196648 RDU262169:RDU262184 RDU327705:RDU327720 RDU393241:RDU393256 RDU458777:RDU458792 RDU524313:RDU524328 RDU589849:RDU589864 RDU655385:RDU655400 RDU720921:RDU720936 RDU786457:RDU786472 RDU851993:RDU852008 RDU917529:RDU917544 RDU983065:RDU983080 RNQ34:RNQ41 RNQ65561:RNQ65576 RNQ131097:RNQ131112 RNQ196633:RNQ196648 RNQ262169:RNQ262184 RNQ327705:RNQ327720 RNQ393241:RNQ393256 RNQ458777:RNQ458792 RNQ524313:RNQ524328 RNQ589849:RNQ589864 RNQ655385:RNQ655400 RNQ720921:RNQ720936 RNQ786457:RNQ786472 RNQ851993:RNQ852008 RNQ917529:RNQ917544 RNQ983065:RNQ983080 RXM34:RXM41 RXM65561:RXM65576 RXM131097:RXM131112 RXM196633:RXM196648 RXM262169:RXM262184 RXM327705:RXM327720 RXM393241:RXM393256 RXM458777:RXM458792 RXM524313:RXM524328 RXM589849:RXM589864 RXM655385:RXM655400 RXM720921:RXM720936 RXM786457:RXM786472 RXM851993:RXM852008 RXM917529:RXM917544 RXM983065:RXM983080 SHI34:SHI41 SHI65561:SHI65576 SHI131097:SHI131112 SHI196633:SHI196648 SHI262169:SHI262184 SHI327705:SHI327720 SHI393241:SHI393256 SHI458777:SHI458792 SHI524313:SHI524328 SHI589849:SHI589864 SHI655385:SHI655400 SHI720921:SHI720936 SHI786457:SHI786472 SHI851993:SHI852008 SHI917529:SHI917544 SHI983065:SHI983080 SRE34:SRE41 SRE65561:SRE65576 SRE131097:SRE131112 SRE196633:SRE196648 SRE262169:SRE262184 SRE327705:SRE327720 SRE393241:SRE393256 SRE458777:SRE458792 SRE524313:SRE524328 SRE589849:SRE589864 SRE655385:SRE655400 SRE720921:SRE720936 SRE786457:SRE786472 SRE851993:SRE852008 SRE917529:SRE917544 SRE983065:SRE983080 TBA34:TBA41 TBA65561:TBA65576 TBA131097:TBA131112 TBA196633:TBA196648 TBA262169:TBA262184 TBA327705:TBA327720 TBA393241:TBA393256 TBA458777:TBA458792 TBA524313:TBA524328 TBA589849:TBA589864 TBA655385:TBA655400 TBA720921:TBA720936 TBA786457:TBA786472 TBA851993:TBA852008 TBA917529:TBA917544 TBA983065:TBA983080 TKW34:TKW41 TKW65561:TKW65576 TKW131097:TKW131112 TKW196633:TKW196648 TKW262169:TKW262184 TKW327705:TKW327720 TKW393241:TKW393256 TKW458777:TKW458792 TKW524313:TKW524328 TKW589849:TKW589864 TKW655385:TKW655400 TKW720921:TKW720936 TKW786457:TKW786472 TKW851993:TKW852008 TKW917529:TKW917544 TKW983065:TKW983080 TUS34:TUS41 TUS65561:TUS65576 TUS131097:TUS131112 TUS196633:TUS196648 TUS262169:TUS262184 TUS327705:TUS327720 TUS393241:TUS393256 TUS458777:TUS458792 TUS524313:TUS524328 TUS589849:TUS589864 TUS655385:TUS655400 TUS720921:TUS720936 TUS786457:TUS786472 TUS851993:TUS852008 TUS917529:TUS917544 TUS983065:TUS983080 UEO34:UEO41 UEO65561:UEO65576 UEO131097:UEO131112 UEO196633:UEO196648 UEO262169:UEO262184 UEO327705:UEO327720 UEO393241:UEO393256 UEO458777:UEO458792 UEO524313:UEO524328 UEO589849:UEO589864 UEO655385:UEO655400 UEO720921:UEO720936 UEO786457:UEO786472 UEO851993:UEO852008 UEO917529:UEO917544 UEO983065:UEO983080 UOK34:UOK41 UOK65561:UOK65576 UOK131097:UOK131112 UOK196633:UOK196648 UOK262169:UOK262184 UOK327705:UOK327720 UOK393241:UOK393256 UOK458777:UOK458792 UOK524313:UOK524328 UOK589849:UOK589864 UOK655385:UOK655400 UOK720921:UOK720936 UOK786457:UOK786472 UOK851993:UOK852008 UOK917529:UOK917544 UOK983065:UOK983080 UYG34:UYG41 UYG65561:UYG65576 UYG131097:UYG131112 UYG196633:UYG196648 UYG262169:UYG262184 UYG327705:UYG327720 UYG393241:UYG393256 UYG458777:UYG458792 UYG524313:UYG524328 UYG589849:UYG589864 UYG655385:UYG655400 UYG720921:UYG720936 UYG786457:UYG786472 UYG851993:UYG852008 UYG917529:UYG917544 UYG983065:UYG983080 VIC34:VIC41 VIC65561:VIC65576 VIC131097:VIC131112 VIC196633:VIC196648 VIC262169:VIC262184 VIC327705:VIC327720 VIC393241:VIC393256 VIC458777:VIC458792 VIC524313:VIC524328 VIC589849:VIC589864 VIC655385:VIC655400 VIC720921:VIC720936 VIC786457:VIC786472 VIC851993:VIC852008 VIC917529:VIC917544 VIC983065:VIC983080 VRY34:VRY41 VRY65561:VRY65576 VRY131097:VRY131112 VRY196633:VRY196648 VRY262169:VRY262184 VRY327705:VRY327720 VRY393241:VRY393256 VRY458777:VRY458792 VRY524313:VRY524328 VRY589849:VRY589864 VRY655385:VRY655400 VRY720921:VRY720936 VRY786457:VRY786472 VRY851993:VRY852008 VRY917529:VRY917544 VRY983065:VRY983080 WBU34:WBU41 WBU65561:WBU65576 WBU131097:WBU131112 WBU196633:WBU196648 WBU262169:WBU262184 WBU327705:WBU327720 WBU393241:WBU393256 WBU458777:WBU458792 WBU524313:WBU524328 WBU589849:WBU589864 WBU655385:WBU655400 WBU720921:WBU720936 WBU786457:WBU786472 WBU851993:WBU852008 WBU917529:WBU917544 WBU983065:WBU983080 WLQ34:WLQ41 WLQ65561:WLQ65576 WLQ131097:WLQ131112 WLQ196633:WLQ196648 WLQ262169:WLQ262184 WLQ327705:WLQ327720 WLQ393241:WLQ393256 WLQ458777:WLQ458792 WLQ524313:WLQ524328 WLQ589849:WLQ589864 WLQ655385:WLQ655400 WLQ720921:WLQ720936 WLQ786457:WLQ786472 WLQ851993:WLQ852008 WLQ917529:WLQ917544 WLQ983065:WLQ983080 WVM34:WVM41 WVM65561:WVM65576 WVM131097:WVM131112 WVM196633:WVM196648 WVM262169:WVM262184 WVM327705:WVM327720 WVM393241:WVM393256 WVM458777:WVM458792 WVM524313:WVM524328 WVM589849:WVM589864 WVM655385:WVM655400 WVM720921:WVM720936 WVM786457:WVM786472 WVM851993:WVM852008 WVM917529:WVM917544 WVM983065:WVM983080 E7:E42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87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HG</cp:lastModifiedBy>
  <cp:lastPrinted>2022-06-28T08:34:00Z</cp:lastPrinted>
  <dcterms:created xsi:type="dcterms:W3CDTF">2020-11-27T01:12:00Z</dcterms:created>
  <dcterms:modified xsi:type="dcterms:W3CDTF">2022-06-28T09:14:07Z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55E3C8189740409A99409E5939C950EE</vt:lpwstr>
  </property>
  <property fmtid="{D5CDD505-2E9C-101B-9397-08002B2CF9AE}" pid="3" name="KSOProductBuildVer">
    <vt:lpwstr>2052-11.1.0.11194</vt:lpwstr>
  </property>
</Properties>
</file>